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90" yWindow="120" windowWidth="14580" windowHeight="604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M6" i="1"/>
  <c r="M7"/>
  <c r="M8"/>
  <c r="M9"/>
  <c r="M10"/>
  <c r="M5"/>
  <c r="M11"/>
  <c r="M12"/>
  <c r="F5" l="1"/>
</calcChain>
</file>

<file path=xl/sharedStrings.xml><?xml version="1.0" encoding="utf-8"?>
<sst xmlns="http://schemas.openxmlformats.org/spreadsheetml/2006/main" count="7" uniqueCount="6">
  <si>
    <t>3 A2</t>
  </si>
  <si>
    <t>4 Y1</t>
  </si>
  <si>
    <t>المعامل</t>
  </si>
  <si>
    <t>الحجم الساعي</t>
  </si>
  <si>
    <t>المجموع</t>
  </si>
  <si>
    <t>2 B3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</si>
</sst>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510540</xdr:colOff>
      <xdr:row>9</xdr:row>
      <xdr:rowOff>7620</xdr:rowOff>
    </xdr:from>
    <xdr:to>
      <xdr:col>8</xdr:col>
      <xdr:colOff>594360</xdr:colOff>
      <xdr:row>15</xdr:row>
      <xdr:rowOff>0</xdr:rowOff>
    </xdr:to>
    <xdr:sp macro="" textlink="">
      <xdr:nvSpPr>
        <xdr:cNvPr id="2" name="Rectangle à coins arrondis 1"/>
        <xdr:cNvSpPr/>
      </xdr:nvSpPr>
      <xdr:spPr>
        <a:xfrm>
          <a:off x="12977058120" y="1653540"/>
          <a:ext cx="1668780" cy="1089660"/>
        </a:xfrm>
        <a:prstGeom prst="wedgeRoundRectCallout">
          <a:avLst>
            <a:gd name="adj1" fmla="val 90126"/>
            <a:gd name="adj2" fmla="val -87894"/>
            <a:gd name="adj3" fmla="val 16667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100">
              <a:solidFill>
                <a:sysClr val="windowText" lastClr="000000"/>
              </a:solidFill>
            </a:rPr>
            <a:t>أريد</a:t>
          </a:r>
          <a:r>
            <a:rPr lang="ar-DZ" sz="1100" baseline="0">
              <a:solidFill>
                <a:sysClr val="windowText" lastClr="000000"/>
              </a:solidFill>
            </a:rPr>
            <a:t> أن أجري مجموع يمين الخلايا </a:t>
          </a:r>
          <a:r>
            <a:rPr lang="fr-FR" sz="1100" baseline="0">
              <a:solidFill>
                <a:sysClr val="windowText" lastClr="000000"/>
              </a:solidFill>
            </a:rPr>
            <a:t>C5:C9</a:t>
          </a:r>
          <a:r>
            <a:rPr lang="ar-DZ" sz="1100" baseline="0">
              <a:solidFill>
                <a:sysClr val="windowText" lastClr="000000"/>
              </a:solidFill>
            </a:rPr>
            <a:t> مع اخذ بعين الاعتبار:</a:t>
          </a:r>
        </a:p>
        <a:p>
          <a:pPr algn="r" rtl="1"/>
          <a:r>
            <a:rPr lang="ar-DZ" sz="1100" baseline="0">
              <a:solidFill>
                <a:sysClr val="windowText" lastClr="000000"/>
              </a:solidFill>
            </a:rPr>
            <a:t>- الخلايا المقابلة للمعامل 1</a:t>
          </a:r>
        </a:p>
        <a:p>
          <a:pPr algn="r" rtl="1"/>
          <a:r>
            <a:rPr lang="ar-DZ" sz="1100" baseline="0">
              <a:solidFill>
                <a:sysClr val="windowText" lastClr="000000"/>
              </a:solidFill>
            </a:rPr>
            <a:t>- إعتبار المحتوى المكرر مرة واحدة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4:M12"/>
  <sheetViews>
    <sheetView rightToLeft="1" tabSelected="1" workbookViewId="0">
      <selection activeCell="M5" sqref="M5"/>
    </sheetView>
  </sheetViews>
  <sheetFormatPr defaultColWidth="11" defaultRowHeight="14.25"/>
  <sheetData>
    <row r="4" spans="2:13">
      <c r="B4" t="s">
        <v>2</v>
      </c>
      <c r="C4" t="s">
        <v>3</v>
      </c>
      <c r="F4" s="1" t="s">
        <v>4</v>
      </c>
    </row>
    <row r="5" spans="2:13">
      <c r="B5" s="1">
        <v>1</v>
      </c>
      <c r="C5" s="1" t="s">
        <v>0</v>
      </c>
      <c r="F5" s="2">
        <f>SUM(M5:M9)</f>
        <v>9</v>
      </c>
      <c r="M5">
        <f>IF(OR(COUNTIF($C$5:C5,C5)&lt;&gt;1,B5&lt;&gt;1)=TRUE,"",VALUE(LEFT(C5,1)))</f>
        <v>3</v>
      </c>
    </row>
    <row r="6" spans="2:13">
      <c r="B6" s="1">
        <v>1</v>
      </c>
      <c r="C6" s="1" t="s">
        <v>1</v>
      </c>
      <c r="F6" s="3"/>
      <c r="M6">
        <f>IF(OR(COUNTIF($C$5:C6,C6)&lt;&gt;1,B6&lt;&gt;1)=TRUE,"",VALUE(LEFT(C6,1)))</f>
        <v>4</v>
      </c>
    </row>
    <row r="7" spans="2:13">
      <c r="B7" s="1">
        <v>1</v>
      </c>
      <c r="C7" s="1" t="s">
        <v>5</v>
      </c>
      <c r="F7" s="3"/>
      <c r="M7">
        <f>IF(OR(COUNTIF($C$5:C7,C7)&lt;&gt;1,B7&lt;&gt;1)=TRUE,"",VALUE(LEFT(C7,1)))</f>
        <v>2</v>
      </c>
    </row>
    <row r="8" spans="2:13">
      <c r="B8" s="1">
        <v>1</v>
      </c>
      <c r="C8" s="1" t="s">
        <v>0</v>
      </c>
      <c r="F8" s="3"/>
      <c r="M8" t="str">
        <f>IF(OR(COUNTIF($C$5:C8,C8)&lt;&gt;1,B8&lt;&gt;1)=TRUE,"",VALUE(LEFT(C8,1)))</f>
        <v/>
      </c>
    </row>
    <row r="9" spans="2:13">
      <c r="B9" s="1">
        <v>0</v>
      </c>
      <c r="C9" s="1">
        <v>2</v>
      </c>
      <c r="F9" s="4"/>
      <c r="M9" t="str">
        <f>IF(OR(COUNTIF($C$5:C9,C9)&lt;&gt;1,B9&lt;&gt;1)=TRUE,"",VALUE(LEFT(C9,1)))</f>
        <v/>
      </c>
    </row>
    <row r="10" spans="2:13">
      <c r="M10" t="str">
        <f>IF(OR(COUNTIF($C$5:C10,C10)&lt;&gt;1,B10&lt;&gt;1)=TRUE,"",VALUE(LEFT(C10,1)))</f>
        <v/>
      </c>
    </row>
    <row r="11" spans="2:13">
      <c r="M11" t="str">
        <f>IF(OR(COUNTIF($C$5:C11,C11)&lt;&gt;1,B11&lt;&gt;1)=TRUE,"",LEFT(C11,1))</f>
        <v/>
      </c>
    </row>
    <row r="12" spans="2:13">
      <c r="M12" t="str">
        <f>IF(OR(COUNTIF($C$5:C12,C12)&lt;&gt;1,B12&lt;&gt;1)=TRUE,"",LEFT(C12,1))</f>
        <v/>
      </c>
    </row>
  </sheetData>
  <mergeCells count="1">
    <mergeCell ref="F5:F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zoubir</dc:creator>
  <cp:lastModifiedBy>11</cp:lastModifiedBy>
  <dcterms:created xsi:type="dcterms:W3CDTF">2016-08-10T07:06:57Z</dcterms:created>
  <dcterms:modified xsi:type="dcterms:W3CDTF">2016-08-10T15:39:29Z</dcterms:modified>
</cp:coreProperties>
</file>